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60922bff4f8369/Documents/"/>
    </mc:Choice>
  </mc:AlternateContent>
  <xr:revisionPtr revIDLastSave="59" documentId="8_{8354AF66-37B3-40E6-B740-03DFC5781DC2}" xr6:coauthVersionLast="44" xr6:coauthVersionMax="44" xr10:uidLastSave="{96F2198E-3857-40FF-98FB-F16AD8DD0ABD}"/>
  <bookViews>
    <workbookView xWindow="-120" yWindow="-120" windowWidth="20730" windowHeight="11310" xr2:uid="{3EF05591-7FDD-4250-A83C-5A49EAB445AB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<sst xmlns="http://schemas.openxmlformats.org/spreadsheetml/2006/main" count="33" uniqueCount="33">
  <si>
    <t>Proseser</t>
  </si>
  <si>
    <t>https://klikgalaxy.com/asus-rog-strix-b365-g-gaming-coffeelake.html?o=termahal#/image-product/img15657-1564738289.jpg</t>
  </si>
  <si>
    <t>Motherboard</t>
  </si>
  <si>
    <t>ASUS ROG STRIX B365-G Gaming - CoffeeLake</t>
  </si>
  <si>
    <t>https://klikgalaxy.com/corsair-vengeance-lpx-2x8-16gb-dual-channel-ddr4-kit-2666mhz.html?o=termahal#/image-product/img11002-1545986879.jpg</t>
  </si>
  <si>
    <t>Memry</t>
  </si>
  <si>
    <t>Corsair Vengeance LPX (2x8) 16GB Dual Channel DDR4 Kit 2666MHz</t>
  </si>
  <si>
    <t>SSD</t>
  </si>
  <si>
    <t>Corsair FORCE SERIES MP510 480GB M.2 - NVMe</t>
  </si>
  <si>
    <t>https://klikgalaxy.com/corsair-force-series-mp510-480gb-m-2-nvme.html?o=termahal#/image-product/img15526-1564542480.JPG</t>
  </si>
  <si>
    <t>hardisk</t>
  </si>
  <si>
    <t>Seagate BarraCuda 1TB HDD</t>
  </si>
  <si>
    <t>https://klikgalaxy.com/seagate-barracuda-1tb-hdd.html?o=termahal#/image-product/img13782-1556277789.jpg</t>
  </si>
  <si>
    <t>Casing</t>
  </si>
  <si>
    <t>https://klikgalaxy.com/corsair-carbide-series-275r-tempered-glass-gaming-case-black.html?o=termahal#/image-product/img8238-1531804857.jpg</t>
  </si>
  <si>
    <t xml:space="preserve">Corsair Carbide Series® 275R Tempered Glass </t>
  </si>
  <si>
    <t>Power Suply</t>
  </si>
  <si>
    <t>https://klikgalaxy.com/corsair-vs550-550w.html?o=termahal#/image-product/img9446-1537367830.jpg</t>
  </si>
  <si>
    <t>Corsair VS550 - 550W</t>
  </si>
  <si>
    <t>https://klikgalaxy.com/asus-vs248hr-gaming-monitor-23-5-1ms-response.html?o=termahal#/image-product/img5585-1506576803.jpg</t>
  </si>
  <si>
    <t>Monitor</t>
  </si>
  <si>
    <t>ASUS VS248HR Gaming Monitor 23.5" 1ms</t>
  </si>
  <si>
    <t>https://klikgalaxy.com/sapphire-pulse-radeon-rx-580-8gb-gddr5.html?o=termahal#/image-product/img16585-1568784852.jpg</t>
  </si>
  <si>
    <t>SAPPHIRE PULSE Radeon RX 580 8GB GDDR5</t>
  </si>
  <si>
    <t>VGA</t>
  </si>
  <si>
    <t>UPS</t>
  </si>
  <si>
    <t>UPS ICA CE1200</t>
  </si>
  <si>
    <t>https://klikgalaxy.com/ups-ica-ce1200.html?o=termahal</t>
  </si>
  <si>
    <t>https://klikgalaxy.com/logitech-wireless-combo-mk345.html?o=termahal#/image-product/img8377-1532230696.jpg</t>
  </si>
  <si>
    <t>Keyboard + Mouse</t>
  </si>
  <si>
    <t>Logitech Wireless Combo MK345</t>
  </si>
  <si>
    <t>Intel Core i7-9700K 9th Gen CoffeeLake</t>
  </si>
  <si>
    <t>https://klikgalaxy.com/intel-core-i7-9700k-9th-gen-coffeelake.html?o=termahal#/image-product/img11826-1548309310.jpg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</si>
</sst>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0" borderId="0" xfId="0" applyAlignment="1">
      <alignment wrapText="1"/>
    </xf>
  </cellXfs>
  <cellStyles count="2">
    <cellStyle name="Hipertaut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likgalaxy.com/sapphire-pulse-radeon-rx-580-8gb-gddr5.html?o=termahal" TargetMode="External"/><Relationship Id="rId3" Type="http://schemas.openxmlformats.org/officeDocument/2006/relationships/hyperlink" Target="https://klikgalaxy.com/corsair-force-series-mp510-480gb-m-2-nvme.html?o=termahal" TargetMode="External"/><Relationship Id="rId7" Type="http://schemas.openxmlformats.org/officeDocument/2006/relationships/hyperlink" Target="https://klikgalaxy.com/asus-vs248hr-gaming-monitor-23-5-1ms-response.html?o=termahal" TargetMode="External"/><Relationship Id="rId2" Type="http://schemas.openxmlformats.org/officeDocument/2006/relationships/hyperlink" Target="https://klikgalaxy.com/corsair-vengeance-lpx-2x8-16gb-dual-channel-ddr4-kit-2666mhz.html?o=termahal" TargetMode="External"/><Relationship Id="rId1" Type="http://schemas.openxmlformats.org/officeDocument/2006/relationships/hyperlink" Target="https://klikgalaxy.com/asus-rog-strix-b365-g-gaming-coffeelake.html?o=termahal" TargetMode="External"/><Relationship Id="rId6" Type="http://schemas.openxmlformats.org/officeDocument/2006/relationships/hyperlink" Target="https://klikgalaxy.com/corsair-vs550-550w.html?o=termahal" TargetMode="External"/><Relationship Id="rId5" Type="http://schemas.openxmlformats.org/officeDocument/2006/relationships/hyperlink" Target="https://klikgalaxy.com/corsair-carbide-series-275r-tempered-glass-gaming-case-black.html?o=termahal" TargetMode="External"/><Relationship Id="rId10" Type="http://schemas.openxmlformats.org/officeDocument/2006/relationships/hyperlink" Target="https://klikgalaxy.com/logitech-wireless-combo-mk345.html?o=termahal" TargetMode="External"/><Relationship Id="rId4" Type="http://schemas.openxmlformats.org/officeDocument/2006/relationships/hyperlink" Target="https://klikgalaxy.com/seagate-barracuda-1tb-hdd.html?o=termahal" TargetMode="External"/><Relationship Id="rId9" Type="http://schemas.openxmlformats.org/officeDocument/2006/relationships/hyperlink" Target="https://klikgalaxy.com/ups-ica-ce1200.html?o=termah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C38C-7CF3-49DA-AE96-E5236B4A8930}">
  <dimension ref="A1:D17"/>
  <sheetViews>
    <sheetView tabSelected="1" topLeftCell="B1" workbookViewId="0">
      <selection activeCell="B9" sqref="B9"/>
    </sheetView>
  </sheetViews>
  <sheetFormatPr defaultRowHeight="15" x14ac:dyDescent="0.25"/>
  <cols>
    <col min="1" max="1" width="49.140625" customWidth="1"/>
    <col min="2" max="2" width="64.28515625" customWidth="1"/>
    <col min="3" max="3" width="34" customWidth="1"/>
  </cols>
  <sheetData>
    <row r="1" spans="1:4" x14ac:dyDescent="0.25">
      <c r="A1" t="s">
        <v>0</v>
      </c>
      <c r="B1" t="s">
        <v>31</v>
      </c>
      <c r="C1">
        <v>5820000</v>
      </c>
      <c r="D1" s="1" t="s">
        <v>32</v>
      </c>
    </row>
    <row r="2" spans="1:4" x14ac:dyDescent="0.25">
      <c r="A2" t="s">
        <v>2</v>
      </c>
      <c r="B2" t="s">
        <v>3</v>
      </c>
      <c r="C2">
        <v>1925000</v>
      </c>
      <c r="D2" s="1" t="s">
        <v>1</v>
      </c>
    </row>
    <row r="3" spans="1:4" x14ac:dyDescent="0.25">
      <c r="A3" t="s">
        <v>5</v>
      </c>
      <c r="B3" t="s">
        <v>6</v>
      </c>
      <c r="C3">
        <v>1310000</v>
      </c>
      <c r="D3" s="1" t="s">
        <v>4</v>
      </c>
    </row>
    <row r="4" spans="1:4" x14ac:dyDescent="0.25">
      <c r="A4" t="s">
        <v>7</v>
      </c>
      <c r="B4" t="s">
        <v>8</v>
      </c>
      <c r="C4">
        <v>1235000</v>
      </c>
      <c r="D4" s="1" t="s">
        <v>9</v>
      </c>
    </row>
    <row r="5" spans="1:4" x14ac:dyDescent="0.25">
      <c r="A5" t="s">
        <v>10</v>
      </c>
      <c r="B5" s="2" t="s">
        <v>11</v>
      </c>
      <c r="C5">
        <v>625000</v>
      </c>
      <c r="D5" s="1" t="s">
        <v>12</v>
      </c>
    </row>
    <row r="6" spans="1:4" x14ac:dyDescent="0.25">
      <c r="A6" t="s">
        <v>13</v>
      </c>
      <c r="B6" t="s">
        <v>15</v>
      </c>
      <c r="C6">
        <v>1250000</v>
      </c>
      <c r="D6" s="1" t="s">
        <v>14</v>
      </c>
    </row>
    <row r="7" spans="1:4" x14ac:dyDescent="0.25">
      <c r="A7" t="s">
        <v>16</v>
      </c>
      <c r="B7" t="s">
        <v>18</v>
      </c>
      <c r="C7">
        <v>745000</v>
      </c>
      <c r="D7" s="1" t="s">
        <v>17</v>
      </c>
    </row>
    <row r="8" spans="1:4" x14ac:dyDescent="0.25">
      <c r="A8" t="s">
        <v>20</v>
      </c>
      <c r="B8" t="s">
        <v>21</v>
      </c>
      <c r="C8">
        <v>1925000</v>
      </c>
      <c r="D8" s="1" t="s">
        <v>19</v>
      </c>
    </row>
    <row r="9" spans="1:4" x14ac:dyDescent="0.25">
      <c r="A9" t="s">
        <v>24</v>
      </c>
      <c r="B9" t="s">
        <v>23</v>
      </c>
      <c r="C9">
        <v>2900000</v>
      </c>
      <c r="D9" s="1" t="s">
        <v>22</v>
      </c>
    </row>
    <row r="10" spans="1:4" x14ac:dyDescent="0.25">
      <c r="A10" t="s">
        <v>25</v>
      </c>
      <c r="B10" t="s">
        <v>26</v>
      </c>
      <c r="C10">
        <v>995000</v>
      </c>
      <c r="D10" s="1" t="s">
        <v>27</v>
      </c>
    </row>
    <row r="11" spans="1:4" x14ac:dyDescent="0.25">
      <c r="A11" t="s">
        <v>29</v>
      </c>
      <c r="B11" t="s">
        <v>30</v>
      </c>
      <c r="C11">
        <v>410000</v>
      </c>
      <c r="D11" s="1" t="s">
        <v>28</v>
      </c>
    </row>
    <row r="17" spans="3:3" x14ac:dyDescent="0.25">
      <c r="C17">
        <f>SUM(C1:C16)</f>
        <v>19140000</v>
      </c>
    </row>
  </sheetData>
  <hyperlinks>
    <hyperlink ref="D2" r:id="rId1" location="/image-product/img15657-1564738289.jpg" xr:uid="{B2D760F9-0CE6-493D-860A-501691AF2057}"/>
    <hyperlink ref="D3" r:id="rId2" location="/image-product/img11002-1545986879.jpg" xr:uid="{527C3E6D-BFF5-408D-84A0-2CE201931486}"/>
    <hyperlink ref="D4" r:id="rId3" location="/image-product/img15526-1564542480.JPG" xr:uid="{7BC4E73B-CEC8-4BA5-87CC-15028A3DD0EF}"/>
    <hyperlink ref="D5" r:id="rId4" location="/image-product/img13782-1556277789.jpg" xr:uid="{CE776CB4-54A0-4FC5-BD59-EB4C0FDF42E8}"/>
    <hyperlink ref="D6" r:id="rId5" location="/image-product/img8238-1531804857.jpg" xr:uid="{027857B5-D97E-42DA-BD89-A79555E5E6C9}"/>
    <hyperlink ref="D7" r:id="rId6" location="/image-product/img9446-1537367830.jpg" xr:uid="{3772144F-3E36-4756-A779-C73D6231C1F6}"/>
    <hyperlink ref="D8" r:id="rId7" location="/image-product/img5585-1506576803.jpg" xr:uid="{D3020E55-E20A-41AC-B5C5-A4DAB51003F2}"/>
    <hyperlink ref="D9" r:id="rId8" location="/image-product/img16585-1568784852.jpg" xr:uid="{09D317CE-6A47-49E7-B9D8-6A4073E5A927}"/>
    <hyperlink ref="D10" r:id="rId9" xr:uid="{864CD3DF-7F1F-4F39-9DD9-933B77B10BF8}"/>
    <hyperlink ref="D11" r:id="rId10" location="/image-product/img8377-1532230696.jpg" xr:uid="{A26226A3-9BE1-4047-89A1-28F72A90D9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Salnan Sabdo Wibowo</cp:lastModifiedBy>
  <dcterms:created xsi:type="dcterms:W3CDTF">2019-09-19T07:38:04Z</dcterms:created>
  <dcterms:modified xsi:type="dcterms:W3CDTF">2019-09-19T08:07:48Z</dcterms:modified>
</cp:coreProperties>
</file>